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hede\"/>
    </mc:Choice>
  </mc:AlternateContent>
  <bookViews>
    <workbookView xWindow="0" yWindow="0" windowWidth="23040" windowHeight="9110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" l="1"/>
  <c r="U28" i="1"/>
  <c r="W28" i="1"/>
  <c r="Y28" i="1"/>
  <c r="Q28" i="1"/>
  <c r="Q26" i="1" l="1"/>
  <c r="Q24" i="1"/>
  <c r="Q21" i="1"/>
  <c r="Q15" i="1"/>
  <c r="Q19" i="1" l="1"/>
  <c r="Q17" i="1"/>
</calcChain>
</file>

<file path=xl/sharedStrings.xml><?xml version="1.0" encoding="utf-8"?>
<sst xmlns="http://schemas.openxmlformats.org/spreadsheetml/2006/main" count="19" uniqueCount="19">
  <si>
    <t>NESSUN UFFICIO POSTALE CHIUSO NEI PICCOLI COMUNI</t>
  </si>
  <si>
    <t>UFFICIO DEDICATO ALLE ESIGENZE DEI PICCOLI COMUNI</t>
  </si>
  <si>
    <t>INSTALLAZIONI NUOVI ATM POSTAMAT</t>
  </si>
  <si>
    <t>UFFICI POSTALI CON WI-FI GRATUITO</t>
  </si>
  <si>
    <t>UFFICI POSTALI CON NUOVO KIT DI VIDEOSORVEGLIANZA</t>
  </si>
  <si>
    <t>BARRIERE ARCHITETTONICHE ABBATTUTE</t>
  </si>
  <si>
    <t>RAFFORZAMENTO UFFICI POSTALI IN LOCALITA' TURISTICHE</t>
  </si>
  <si>
    <t>cassette rosse</t>
  </si>
  <si>
    <t>murales</t>
  </si>
  <si>
    <t>DECORO URBANO E PROGETTI IMMOBILIARI DI SOLIDARIETA' SOCIALE</t>
  </si>
  <si>
    <t>donazione immobili</t>
  </si>
  <si>
    <t>Durante la seconda edizione dell'evento "Sindaci d'Italia" Poste Italiane ha presentato il consuntivo di tutti gli interventi realizzati a favore dei piccoli comuni italiani, secondo quanto promesso dall'A.D. Matteo Del Fante durante l'edizione dello scorso anno. Di seguito il consuntivo della regione con il dettaglio per provincia.</t>
  </si>
  <si>
    <t>AQ</t>
  </si>
  <si>
    <t>CH</t>
  </si>
  <si>
    <t>PE</t>
  </si>
  <si>
    <t>TE</t>
  </si>
  <si>
    <t>Roma, 28 ottobre 2019</t>
  </si>
  <si>
    <t>Poste Italiane - Media Relations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</si>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</sst>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329565</xdr:colOff>
      <xdr:row>2</xdr:row>
      <xdr:rowOff>90805</xdr:rowOff>
    </xdr:to>
    <xdr:pic>
      <xdr:nvPicPr>
        <xdr:cNvPr id="2" name="Immagine 1" descr="logo poste nuovo">
          <a:extLst>
            <a:ext uri="{FF2B5EF4-FFF2-40B4-BE49-F238E27FC236}">
              <a16:creationId xmlns:a16="http://schemas.microsoft.com/office/drawing/2014/main" id="{881E1949-623A-4B4C-A0A6-F4A7555883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295525" cy="456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N31"/>
  <sheetViews>
    <sheetView tabSelected="1" topLeftCell="B1" zoomScaleNormal="100" workbookViewId="0">
      <selection activeCell="Q14" sqref="Q14:R14"/>
    </sheetView>
  </sheetViews>
  <sheetFormatPr defaultColWidth="8.90625" defaultRowHeight="14.5" x14ac:dyDescent="0.35"/>
  <cols>
    <col min="1" max="1" width="8.90625" style="1"/>
    <col min="2" max="7" width="4.81640625" style="1" customWidth="1"/>
    <col min="8" max="8" width="6.1796875" style="1" customWidth="1"/>
    <col min="9" max="9" width="6.81640625" style="1" customWidth="1"/>
    <col min="10" max="13" width="6.1796875" style="1" hidden="1" customWidth="1"/>
    <col min="14" max="26" width="5.81640625" style="1" customWidth="1"/>
    <col min="27" max="16384" width="8.90625" style="1"/>
  </cols>
  <sheetData>
    <row r="4" spans="2:40" x14ac:dyDescent="0.3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40" x14ac:dyDescent="0.3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2:40" x14ac:dyDescent="0.3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8" spans="2:40" x14ac:dyDescent="0.35">
      <c r="B8" s="2"/>
      <c r="C8" s="2"/>
      <c r="D8" s="2"/>
      <c r="E8" s="2"/>
      <c r="F8" s="2"/>
      <c r="G8" s="2"/>
      <c r="H8" s="6"/>
      <c r="I8" s="2"/>
      <c r="J8" s="2"/>
      <c r="K8" s="2"/>
      <c r="L8" s="2"/>
      <c r="M8" s="2"/>
      <c r="N8" s="2"/>
      <c r="O8" s="2"/>
    </row>
    <row r="9" spans="2:40" ht="12" customHeight="1" x14ac:dyDescent="0.35">
      <c r="B9" s="8" t="s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2:40" ht="12" customHeight="1" x14ac:dyDescent="0.3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2:40" ht="12" customHeight="1" x14ac:dyDescent="0.35">
      <c r="B11" s="8" t="s">
        <v>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12" customHeight="1" x14ac:dyDescent="0.3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2:40" ht="14.4" customHeight="1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2:40" ht="14.4" customHeight="1" x14ac:dyDescent="0.35">
      <c r="B14" s="2"/>
      <c r="C14" s="2"/>
      <c r="D14" s="2"/>
      <c r="E14" s="2"/>
      <c r="F14" s="2"/>
      <c r="G14" s="2"/>
      <c r="H14" s="6"/>
      <c r="I14" s="2"/>
      <c r="J14" s="2"/>
      <c r="K14" s="2"/>
      <c r="L14" s="2"/>
      <c r="M14" s="2"/>
      <c r="N14" s="7"/>
      <c r="O14" s="5"/>
      <c r="P14" s="5"/>
      <c r="Q14" s="23" t="s">
        <v>18</v>
      </c>
      <c r="R14" s="24"/>
      <c r="S14" s="13" t="s">
        <v>12</v>
      </c>
      <c r="T14" s="14"/>
      <c r="U14" s="13" t="s">
        <v>13</v>
      </c>
      <c r="V14" s="14"/>
      <c r="W14" s="13" t="s">
        <v>14</v>
      </c>
      <c r="X14" s="14"/>
      <c r="Y14" s="13" t="s">
        <v>15</v>
      </c>
      <c r="Z14" s="1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2:40" ht="14.4" customHeight="1" x14ac:dyDescent="0.35">
      <c r="B15" s="34" t="s">
        <v>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19">
        <f>SUM(S15:Z15)</f>
        <v>22</v>
      </c>
      <c r="R15" s="20"/>
      <c r="S15" s="9">
        <v>6</v>
      </c>
      <c r="T15" s="10"/>
      <c r="U15" s="9">
        <v>6</v>
      </c>
      <c r="V15" s="10"/>
      <c r="W15" s="9">
        <v>8</v>
      </c>
      <c r="X15" s="10"/>
      <c r="Y15" s="9">
        <v>2</v>
      </c>
      <c r="Z15" s="10"/>
    </row>
    <row r="16" spans="2:40" x14ac:dyDescent="0.35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21"/>
      <c r="R16" s="22"/>
      <c r="S16" s="11"/>
      <c r="T16" s="12"/>
      <c r="U16" s="11"/>
      <c r="V16" s="12"/>
      <c r="W16" s="11"/>
      <c r="X16" s="12"/>
      <c r="Y16" s="11"/>
      <c r="Z16" s="12"/>
    </row>
    <row r="17" spans="2:26" ht="14.4" customHeight="1" x14ac:dyDescent="0.35">
      <c r="B17" s="34" t="s">
        <v>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19">
        <f>SUM(S17:Z17)</f>
        <v>274</v>
      </c>
      <c r="R17" s="20"/>
      <c r="S17" s="9">
        <v>113</v>
      </c>
      <c r="T17" s="10"/>
      <c r="U17" s="9">
        <v>91</v>
      </c>
      <c r="V17" s="10"/>
      <c r="W17" s="9">
        <v>38</v>
      </c>
      <c r="X17" s="10"/>
      <c r="Y17" s="9">
        <v>32</v>
      </c>
      <c r="Z17" s="10"/>
    </row>
    <row r="18" spans="2:26" x14ac:dyDescent="0.35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21"/>
      <c r="R18" s="22"/>
      <c r="S18" s="11"/>
      <c r="T18" s="12"/>
      <c r="U18" s="11"/>
      <c r="V18" s="12"/>
      <c r="W18" s="11"/>
      <c r="X18" s="12"/>
      <c r="Y18" s="11"/>
      <c r="Z18" s="12"/>
    </row>
    <row r="19" spans="2:26" ht="14.4" customHeight="1" x14ac:dyDescent="0.35">
      <c r="B19" s="34" t="s">
        <v>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19">
        <f>SUM(S19:Z19)</f>
        <v>298</v>
      </c>
      <c r="R19" s="20"/>
      <c r="S19" s="9">
        <v>116</v>
      </c>
      <c r="T19" s="10"/>
      <c r="U19" s="9">
        <v>89</v>
      </c>
      <c r="V19" s="10"/>
      <c r="W19" s="9">
        <v>61</v>
      </c>
      <c r="X19" s="10"/>
      <c r="Y19" s="9">
        <v>32</v>
      </c>
      <c r="Z19" s="10"/>
    </row>
    <row r="20" spans="2:26" x14ac:dyDescent="0.3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21"/>
      <c r="R20" s="22"/>
      <c r="S20" s="11"/>
      <c r="T20" s="12"/>
      <c r="U20" s="11"/>
      <c r="V20" s="12"/>
      <c r="W20" s="11"/>
      <c r="X20" s="12"/>
      <c r="Y20" s="11"/>
      <c r="Z20" s="12"/>
    </row>
    <row r="21" spans="2:26" ht="14.4" customHeight="1" x14ac:dyDescent="0.35">
      <c r="B21" s="34" t="s">
        <v>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19">
        <f>SUM(S21:Z21)</f>
        <v>8</v>
      </c>
      <c r="R21" s="20"/>
      <c r="S21" s="9">
        <v>3</v>
      </c>
      <c r="T21" s="10"/>
      <c r="U21" s="9">
        <v>3</v>
      </c>
      <c r="V21" s="10"/>
      <c r="W21" s="9"/>
      <c r="X21" s="10"/>
      <c r="Y21" s="9">
        <v>2</v>
      </c>
      <c r="Z21" s="10"/>
    </row>
    <row r="22" spans="2:26" x14ac:dyDescent="0.3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21"/>
      <c r="R22" s="22"/>
      <c r="S22" s="11"/>
      <c r="T22" s="12"/>
      <c r="U22" s="11"/>
      <c r="V22" s="12"/>
      <c r="W22" s="11"/>
      <c r="X22" s="12"/>
      <c r="Y22" s="11"/>
      <c r="Z22" s="12"/>
    </row>
    <row r="23" spans="2:26" ht="12" customHeight="1" x14ac:dyDescent="0.35">
      <c r="B23" s="25" t="s">
        <v>9</v>
      </c>
      <c r="C23" s="26"/>
      <c r="D23" s="26"/>
      <c r="E23" s="26"/>
      <c r="F23" s="26"/>
      <c r="G23" s="27"/>
      <c r="H23" s="31" t="s">
        <v>10</v>
      </c>
      <c r="I23" s="32"/>
      <c r="J23" s="32"/>
      <c r="K23" s="32"/>
      <c r="L23" s="32"/>
      <c r="M23" s="32"/>
      <c r="N23" s="32"/>
      <c r="O23" s="32"/>
      <c r="P23" s="33"/>
      <c r="Q23" s="23">
        <v>1</v>
      </c>
      <c r="R23" s="24"/>
      <c r="S23" s="13"/>
      <c r="T23" s="14"/>
      <c r="U23" s="13">
        <v>1</v>
      </c>
      <c r="V23" s="14"/>
      <c r="W23" s="13"/>
      <c r="X23" s="14"/>
      <c r="Y23" s="13"/>
      <c r="Z23" s="14"/>
    </row>
    <row r="24" spans="2:26" ht="12" customHeight="1" x14ac:dyDescent="0.35">
      <c r="B24" s="25"/>
      <c r="C24" s="26"/>
      <c r="D24" s="26"/>
      <c r="E24" s="26"/>
      <c r="F24" s="26"/>
      <c r="G24" s="27"/>
      <c r="H24" s="31" t="s">
        <v>7</v>
      </c>
      <c r="I24" s="32"/>
      <c r="J24" s="32"/>
      <c r="K24" s="32"/>
      <c r="L24" s="32"/>
      <c r="M24" s="32"/>
      <c r="N24" s="32"/>
      <c r="O24" s="32"/>
      <c r="P24" s="33"/>
      <c r="Q24" s="23">
        <f>SUM(S24:Z24)</f>
        <v>116</v>
      </c>
      <c r="R24" s="24"/>
      <c r="S24" s="13">
        <v>21</v>
      </c>
      <c r="T24" s="14"/>
      <c r="U24" s="13">
        <v>27</v>
      </c>
      <c r="V24" s="14"/>
      <c r="W24" s="13">
        <v>33</v>
      </c>
      <c r="X24" s="14"/>
      <c r="Y24" s="13">
        <v>35</v>
      </c>
      <c r="Z24" s="14"/>
    </row>
    <row r="25" spans="2:26" ht="12" customHeight="1" x14ac:dyDescent="0.35">
      <c r="B25" s="28"/>
      <c r="C25" s="29"/>
      <c r="D25" s="29"/>
      <c r="E25" s="29"/>
      <c r="F25" s="29"/>
      <c r="G25" s="30"/>
      <c r="H25" s="31" t="s">
        <v>8</v>
      </c>
      <c r="I25" s="32"/>
      <c r="J25" s="32"/>
      <c r="K25" s="32"/>
      <c r="L25" s="32"/>
      <c r="M25" s="32"/>
      <c r="N25" s="32"/>
      <c r="O25" s="32"/>
      <c r="P25" s="33"/>
      <c r="Q25" s="23"/>
      <c r="R25" s="24"/>
      <c r="S25" s="13"/>
      <c r="T25" s="14"/>
      <c r="U25" s="13"/>
      <c r="V25" s="14"/>
      <c r="W25" s="13"/>
      <c r="X25" s="14"/>
      <c r="Y25" s="13"/>
      <c r="Z25" s="14"/>
    </row>
    <row r="26" spans="2:26" ht="14.4" customHeight="1" x14ac:dyDescent="0.35">
      <c r="B26" s="34" t="s">
        <v>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19">
        <f>SUM(S26:Z26)</f>
        <v>16</v>
      </c>
      <c r="R26" s="20"/>
      <c r="S26" s="9">
        <v>10</v>
      </c>
      <c r="T26" s="10"/>
      <c r="U26" s="9">
        <v>3</v>
      </c>
      <c r="V26" s="10"/>
      <c r="W26" s="9">
        <v>1</v>
      </c>
      <c r="X26" s="10"/>
      <c r="Y26" s="9">
        <v>2</v>
      </c>
      <c r="Z26" s="10"/>
    </row>
    <row r="27" spans="2:26" x14ac:dyDescent="0.3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21"/>
      <c r="R27" s="22"/>
      <c r="S27" s="11"/>
      <c r="T27" s="12"/>
      <c r="U27" s="11"/>
      <c r="V27" s="12"/>
      <c r="W27" s="11"/>
      <c r="X27" s="12"/>
      <c r="Y27" s="11"/>
      <c r="Z27" s="12"/>
    </row>
    <row r="28" spans="2:26" x14ac:dyDescent="0.35">
      <c r="Q28" s="16">
        <f>SUM(Q15:R27)</f>
        <v>735</v>
      </c>
      <c r="R28" s="16"/>
      <c r="S28" s="17">
        <f t="shared" ref="S28" si="0">SUM(S15:T27)</f>
        <v>269</v>
      </c>
      <c r="T28" s="17"/>
      <c r="U28" s="17">
        <f t="shared" ref="U28" si="1">SUM(U15:V27)</f>
        <v>220</v>
      </c>
      <c r="V28" s="17"/>
      <c r="W28" s="17">
        <f t="shared" ref="W28" si="2">SUM(W15:X27)</f>
        <v>141</v>
      </c>
      <c r="X28" s="17"/>
      <c r="Y28" s="17">
        <f t="shared" ref="Y28" si="3">SUM(Y15:Z27)</f>
        <v>105</v>
      </c>
      <c r="Z28" s="17"/>
    </row>
    <row r="30" spans="2:26" ht="14.4" customHeight="1" x14ac:dyDescent="0.35">
      <c r="V30" s="18" t="s">
        <v>17</v>
      </c>
      <c r="W30" s="18"/>
      <c r="X30" s="18"/>
      <c r="Y30" s="18"/>
      <c r="Z30" s="18"/>
    </row>
    <row r="31" spans="2:26" x14ac:dyDescent="0.35">
      <c r="V31" s="15" t="s">
        <v>16</v>
      </c>
      <c r="W31" s="15"/>
      <c r="X31" s="15"/>
      <c r="Y31" s="15"/>
      <c r="Z31" s="15"/>
    </row>
  </sheetData>
  <mergeCells count="64">
    <mergeCell ref="B26:P27"/>
    <mergeCell ref="B4:Z6"/>
    <mergeCell ref="B17:P18"/>
    <mergeCell ref="Q17:R18"/>
    <mergeCell ref="B15:P16"/>
    <mergeCell ref="B19:P20"/>
    <mergeCell ref="B21:P22"/>
    <mergeCell ref="Q19:R20"/>
    <mergeCell ref="Q14:R14"/>
    <mergeCell ref="Q15:R16"/>
    <mergeCell ref="Q25:R25"/>
    <mergeCell ref="H24:P24"/>
    <mergeCell ref="Y17:Z18"/>
    <mergeCell ref="Y19:Z20"/>
    <mergeCell ref="H25:P25"/>
    <mergeCell ref="Q21:R22"/>
    <mergeCell ref="Q23:R23"/>
    <mergeCell ref="Q24:R24"/>
    <mergeCell ref="B23:G25"/>
    <mergeCell ref="H23:P23"/>
    <mergeCell ref="Y14:Z14"/>
    <mergeCell ref="S15:T16"/>
    <mergeCell ref="U15:V16"/>
    <mergeCell ref="W15:X16"/>
    <mergeCell ref="Y15:Z16"/>
    <mergeCell ref="S17:T18"/>
    <mergeCell ref="U17:V18"/>
    <mergeCell ref="W17:X18"/>
    <mergeCell ref="U25:V25"/>
    <mergeCell ref="W25:X25"/>
    <mergeCell ref="S21:T22"/>
    <mergeCell ref="U21:V22"/>
    <mergeCell ref="Y21:Z22"/>
    <mergeCell ref="B11:Z12"/>
    <mergeCell ref="V31:Z31"/>
    <mergeCell ref="Q28:R28"/>
    <mergeCell ref="S28:T28"/>
    <mergeCell ref="U28:V28"/>
    <mergeCell ref="W28:X28"/>
    <mergeCell ref="Y28:Z28"/>
    <mergeCell ref="V30:Z30"/>
    <mergeCell ref="W19:X20"/>
    <mergeCell ref="S19:T20"/>
    <mergeCell ref="U19:V20"/>
    <mergeCell ref="Q26:R27"/>
    <mergeCell ref="S14:T14"/>
    <mergeCell ref="U14:V14"/>
    <mergeCell ref="W14:X14"/>
    <mergeCell ref="B9:Z10"/>
    <mergeCell ref="S26:T27"/>
    <mergeCell ref="U26:V27"/>
    <mergeCell ref="W26:X27"/>
    <mergeCell ref="Y26:Z27"/>
    <mergeCell ref="S23:T23"/>
    <mergeCell ref="U23:V23"/>
    <mergeCell ref="W23:X23"/>
    <mergeCell ref="Y23:Z23"/>
    <mergeCell ref="S24:T24"/>
    <mergeCell ref="U24:V24"/>
    <mergeCell ref="W24:X24"/>
    <mergeCell ref="Y24:Z24"/>
    <mergeCell ref="S25:T25"/>
    <mergeCell ref="Y25:Z25"/>
    <mergeCell ref="W21:X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 Italiane</dc:creator>
  <cp:lastModifiedBy>Admin</cp:lastModifiedBy>
  <cp:lastPrinted>2019-10-27T13:06:12Z</cp:lastPrinted>
  <dcterms:created xsi:type="dcterms:W3CDTF">2019-10-23T14:31:00Z</dcterms:created>
  <dcterms:modified xsi:type="dcterms:W3CDTF">2019-10-27T13:08:18Z</dcterms:modified>
</cp:coreProperties>
</file>